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<sst xmlns="http://schemas.openxmlformats.org/spreadsheetml/2006/main" count="50" uniqueCount="48">
  <si>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</si>
  <si>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</si>
  <si>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</si>
  <si>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</si>
  <si>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</si>
  <si>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</si>
  <si>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</si>
  <si>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</si>
  <si>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</si>
  <si>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</si>
  <si>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</si>
  <si>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</si>
  <si>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</si>
  <si>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</si>
  <si>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</si>
  <si>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</si>
  <si>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</si>
  <si>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</si>
  <si>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</si>
  <si>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</si>
  <si>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</si>
  <si>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</si>
  <si>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</si>
  <si>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</si>
  <si>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</si>
  <si>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</si>
  <si>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</si>
  <si>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</si>
  <si>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</si>
  <si>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</si>
  <si>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</si>
  <si>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</si>
  <si>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</si>
  <si>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</si>
  <si>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白城市晟鑫物流运输有限公司</t>
  </si>
  <si>
    <t>法人及非法人组织</t>
  </si>
  <si>
    <t>91220800MA173P7E9D</t>
  </si>
  <si>
    <t>谷业伟</t>
  </si>
  <si>
    <t>身份证</t>
  </si>
  <si>
    <t>220882*********213</t>
  </si>
  <si>
    <t>吉白交罚〔2025〕220800010014号</t>
  </si>
  <si>
    <t>行政处罚</t>
  </si>
  <si>
    <t>未按规定的周期和频次进行车辆综合性能检测和技术等级评定</t>
  </si>
  <si>
    <t>《道路运输车辆技术管理规定》第三十一条</t>
  </si>
  <si>
    <t>罚款</t>
  </si>
  <si>
    <t>未按规定的周期和频次进行车辆综合性能检测和技术等级评定，罚款一千五百元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</si>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</sst>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11" borderId="9" applyNumberFormat="false" applyAlignment="false" applyProtection="false">
      <alignment vertical="center"/>
    </xf>
    <xf numFmtId="0" fontId="15" fillId="13" borderId="10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1" borderId="14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3" borderId="14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pane ySplit="2" topLeftCell="A3" activePane="bottomLeft" state="frozen"/>
      <selection/>
      <selection pane="bottomLeft" activeCell="N10" sqref="N10"/>
    </sheetView>
  </sheetViews>
  <sheetFormatPr defaultColWidth="9" defaultRowHeight="16.5" outlineLevelRow="2"/>
  <cols>
    <col min="1" max="1" width="6.125" style="2" customWidth="true"/>
    <col min="2" max="2" width="29.625" style="2" customWidth="true"/>
    <col min="3" max="3" width="17.125" style="2" customWidth="true"/>
    <col min="4" max="4" width="25.25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5.625" style="2" customWidth="true"/>
    <col min="10" max="10" width="10" style="2" customWidth="true"/>
    <col min="11" max="11" width="17.5" style="2" customWidth="true"/>
    <col min="12" max="12" width="23.125" style="2" customWidth="true"/>
    <col min="13" max="13" width="8.125" style="2" customWidth="true"/>
    <col min="14" max="14" width="9.625" style="2" customWidth="true"/>
    <col min="15" max="15" width="17.5" style="2" customWidth="true"/>
    <col min="16" max="16" width="11.875" style="2" customWidth="true"/>
    <col min="17" max="17" width="33" style="2" customWidth="true"/>
    <col min="18" max="18" width="14.25" style="2" customWidth="true"/>
    <col min="19" max="19" width="8.125" style="2" customWidth="true"/>
    <col min="20" max="20" width="10.5" style="2" customWidth="true"/>
    <col min="21" max="21" width="15.625" style="2" customWidth="true"/>
    <col min="22" max="22" width="38.125" style="2" customWidth="true"/>
    <col min="23" max="23" width="23.125" style="2" customWidth="true"/>
    <col min="24" max="26" width="12.125" style="4" customWidth="true"/>
    <col min="27" max="27" width="11.875" style="2" customWidth="true"/>
    <col min="28" max="28" width="23.125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1"/>
  </cols>
  <sheetData>
    <row r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1" t="s">
        <v>5</v>
      </c>
      <c r="N1" s="13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14" t="s">
        <v>15</v>
      </c>
      <c r="Y1" s="14" t="s">
        <v>16</v>
      </c>
      <c r="Z1" s="14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spans="1:31">
      <c r="A2" s="5"/>
      <c r="B2" s="5"/>
      <c r="C2" s="7"/>
      <c r="D2" s="8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7"/>
      <c r="P2" s="5"/>
      <c r="Q2" s="5"/>
      <c r="R2" s="5"/>
      <c r="S2" s="5"/>
      <c r="T2" s="7"/>
      <c r="U2" s="7"/>
      <c r="V2" s="5"/>
      <c r="W2" s="7"/>
      <c r="X2" s="15"/>
      <c r="Y2" s="15"/>
      <c r="Z2" s="15"/>
      <c r="AA2" s="7"/>
      <c r="AB2" s="7"/>
      <c r="AC2" s="7"/>
      <c r="AD2" s="7"/>
      <c r="AE2" s="5"/>
    </row>
    <row r="3" s="1" customFormat="true" ht="115.5" spans="1:31">
      <c r="A3" s="9">
        <v>1</v>
      </c>
      <c r="B3" s="10" t="s">
        <v>34</v>
      </c>
      <c r="C3" s="2" t="s">
        <v>35</v>
      </c>
      <c r="D3" s="3" t="s">
        <v>36</v>
      </c>
      <c r="E3" s="2"/>
      <c r="F3" s="2"/>
      <c r="G3" s="2"/>
      <c r="H3" s="2"/>
      <c r="I3" s="2"/>
      <c r="J3" s="2" t="s">
        <v>37</v>
      </c>
      <c r="K3" s="2" t="s">
        <v>38</v>
      </c>
      <c r="L3" s="20" t="s">
        <v>39</v>
      </c>
      <c r="M3" s="9"/>
      <c r="N3" s="2"/>
      <c r="O3" s="2" t="s">
        <v>40</v>
      </c>
      <c r="P3" s="9" t="s">
        <v>41</v>
      </c>
      <c r="Q3" s="2" t="s">
        <v>42</v>
      </c>
      <c r="R3" s="2" t="s">
        <v>43</v>
      </c>
      <c r="S3" s="9" t="s">
        <v>44</v>
      </c>
      <c r="T3" s="2" t="s">
        <v>45</v>
      </c>
      <c r="U3" s="10">
        <v>0.15</v>
      </c>
      <c r="V3" s="16"/>
      <c r="W3" s="2"/>
      <c r="X3" s="16">
        <v>45861</v>
      </c>
      <c r="Y3" s="17">
        <v>73050</v>
      </c>
      <c r="Z3" s="16">
        <v>46957</v>
      </c>
      <c r="AA3" s="18" t="s">
        <v>46</v>
      </c>
      <c r="AB3" s="19" t="s">
        <v>47</v>
      </c>
      <c r="AC3" s="18" t="s">
        <v>46</v>
      </c>
      <c r="AD3" s="19" t="s">
        <v>47</v>
      </c>
      <c r="AE3" s="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  <dataValidation type="list" allowBlank="1" showInputMessage="1" showErrorMessage="1" sqref="C3 C1:C2 C4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2006-11-01T08:00:00Z</dcterms:created>
  <dcterms:modified xsi:type="dcterms:W3CDTF">2025-07-24T10:06:04Z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