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<sst xmlns="http://schemas.openxmlformats.org/spreadsheetml/2006/main" count="48" uniqueCount="45">
  <si>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</si>
  <si>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</si>
  <si>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</si>
  <si>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</si>
  <si>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</si>
  <si>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</si>
  <si>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</si>
  <si>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</si>
  <si>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</si>
  <si>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</si>
  <si>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</si>
  <si>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</si>
  <si>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</si>
  <si>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</si>
  <si>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</si>
  <si>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</si>
  <si>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</si>
  <si>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</si>
  <si>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</si>
  <si>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</si>
  <si>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</si>
  <si>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</si>
  <si>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</si>
  <si>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</si>
  <si>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</si>
  <si>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</si>
  <si>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</si>
  <si>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</si>
  <si>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</si>
  <si>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</si>
  <si>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</si>
  <si>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</si>
  <si>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</si>
  <si>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</si>
  <si>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柴艳丰</t>
  </si>
  <si>
    <t>身份证</t>
  </si>
  <si>
    <t>220881*********514</t>
  </si>
  <si>
    <t>吉白交罚〔2025〕220800010015号</t>
  </si>
  <si>
    <t>行政处罚</t>
  </si>
  <si>
    <t>出租汽车驾驶员主动揽客</t>
  </si>
  <si>
    <t>《吉林省城市公共客运管理条例》第六十七条第（一）项</t>
  </si>
  <si>
    <t>罚款</t>
  </si>
  <si>
    <t>出租汽车驾驶员主动揽客，罚款五百元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</si>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</sst>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8" borderId="9" applyNumberFormat="false" applyAlignment="false" applyProtection="false">
      <alignment vertical="center"/>
    </xf>
    <xf numFmtId="0" fontId="17" fillId="14" borderId="12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8" borderId="8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7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16.5" outlineLevelRow="2"/>
  <cols>
    <col min="1" max="1" width="6.125" style="2" customWidth="true"/>
    <col min="2" max="2" width="29.625" style="2" customWidth="true"/>
    <col min="3" max="3" width="17.125" style="2" customWidth="true"/>
    <col min="4" max="4" width="25.25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5.625" style="2" customWidth="true"/>
    <col min="10" max="10" width="10" style="2" customWidth="true"/>
    <col min="11" max="11" width="17.5" style="2" customWidth="true"/>
    <col min="12" max="12" width="23.125" style="2" customWidth="true"/>
    <col min="13" max="13" width="8.125" style="2" customWidth="true"/>
    <col min="14" max="14" width="9.625" style="2" customWidth="true"/>
    <col min="15" max="15" width="17.5" style="2" customWidth="true"/>
    <col min="16" max="16" width="11.875" style="2" customWidth="true"/>
    <col min="17" max="17" width="33" style="2" customWidth="true"/>
    <col min="18" max="18" width="14.25" style="2" customWidth="true"/>
    <col min="19" max="19" width="8.125" style="2" customWidth="true"/>
    <col min="20" max="20" width="10.5" style="2" customWidth="true"/>
    <col min="21" max="21" width="15.625" style="2" customWidth="true"/>
    <col min="22" max="22" width="38.125" style="2" customWidth="true"/>
    <col min="23" max="23" width="23.125" style="2" customWidth="true"/>
    <col min="24" max="26" width="12.125" style="4" customWidth="true"/>
    <col min="27" max="27" width="11.875" style="2" customWidth="true"/>
    <col min="28" max="28" width="23.125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1"/>
  </cols>
  <sheetData>
    <row r="1" spans="1:31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1" t="s">
        <v>5</v>
      </c>
      <c r="N1" s="13"/>
      <c r="O1" s="6" t="s">
        <v>6</v>
      </c>
      <c r="P1" s="5" t="s">
        <v>7</v>
      </c>
      <c r="Q1" s="5" t="s">
        <v>8</v>
      </c>
      <c r="R1" s="5" t="s">
        <v>9</v>
      </c>
      <c r="S1" s="5" t="s">
        <v>10</v>
      </c>
      <c r="T1" s="6" t="s">
        <v>11</v>
      </c>
      <c r="U1" s="6" t="s">
        <v>12</v>
      </c>
      <c r="V1" s="5" t="s">
        <v>13</v>
      </c>
      <c r="W1" s="6" t="s">
        <v>14</v>
      </c>
      <c r="X1" s="15" t="s">
        <v>15</v>
      </c>
      <c r="Y1" s="15" t="s">
        <v>16</v>
      </c>
      <c r="Z1" s="15" t="s">
        <v>17</v>
      </c>
      <c r="AA1" s="6" t="s">
        <v>18</v>
      </c>
      <c r="AB1" s="6" t="s">
        <v>19</v>
      </c>
      <c r="AC1" s="6" t="s">
        <v>20</v>
      </c>
      <c r="AD1" s="6" t="s">
        <v>21</v>
      </c>
      <c r="AE1" s="5" t="s">
        <v>22</v>
      </c>
    </row>
    <row r="2" spans="1:31">
      <c r="A2" s="5"/>
      <c r="B2" s="5"/>
      <c r="C2" s="7"/>
      <c r="D2" s="8" t="s">
        <v>23</v>
      </c>
      <c r="E2" s="8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7"/>
      <c r="P2" s="5"/>
      <c r="Q2" s="5"/>
      <c r="R2" s="5"/>
      <c r="S2" s="5"/>
      <c r="T2" s="7"/>
      <c r="U2" s="7"/>
      <c r="V2" s="5"/>
      <c r="W2" s="7"/>
      <c r="X2" s="16"/>
      <c r="Y2" s="16"/>
      <c r="Z2" s="16"/>
      <c r="AA2" s="7"/>
      <c r="AB2" s="7"/>
      <c r="AC2" s="7"/>
      <c r="AD2" s="7"/>
      <c r="AE2" s="5"/>
    </row>
    <row r="3" s="1" customFormat="true" ht="66" spans="1:31">
      <c r="A3" s="9">
        <v>1</v>
      </c>
      <c r="B3" s="10" t="s">
        <v>34</v>
      </c>
      <c r="C3" s="10" t="s">
        <v>5</v>
      </c>
      <c r="D3" s="3"/>
      <c r="E3" s="2"/>
      <c r="F3" s="2"/>
      <c r="G3" s="2"/>
      <c r="H3" s="2"/>
      <c r="I3" s="2"/>
      <c r="J3" s="2"/>
      <c r="K3" s="2"/>
      <c r="L3" s="2"/>
      <c r="M3" s="14" t="s">
        <v>35</v>
      </c>
      <c r="N3" s="22" t="s">
        <v>36</v>
      </c>
      <c r="O3" s="14" t="s">
        <v>37</v>
      </c>
      <c r="P3" s="9" t="s">
        <v>38</v>
      </c>
      <c r="Q3" s="10" t="s">
        <v>39</v>
      </c>
      <c r="R3" s="14" t="s">
        <v>40</v>
      </c>
      <c r="S3" s="9" t="s">
        <v>41</v>
      </c>
      <c r="T3" s="2" t="s">
        <v>42</v>
      </c>
      <c r="U3" s="17">
        <v>0.05</v>
      </c>
      <c r="V3" s="18"/>
      <c r="W3" s="2"/>
      <c r="X3" s="18">
        <v>45868</v>
      </c>
      <c r="Y3" s="19">
        <v>73050</v>
      </c>
      <c r="Z3" s="18">
        <v>46964</v>
      </c>
      <c r="AA3" s="20" t="s">
        <v>43</v>
      </c>
      <c r="AB3" s="21" t="s">
        <v>44</v>
      </c>
      <c r="AC3" s="20" t="s">
        <v>43</v>
      </c>
      <c r="AD3" s="21" t="s">
        <v>44</v>
      </c>
      <c r="AE3" s="2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sqref="C1:C2 C4:C1048576">
      <formula1>"法人及非法人组织,自然人,个体工商户"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2006-11-02T16:00:00Z</dcterms:created>
  <dcterms:modified xsi:type="dcterms:W3CDTF">2025-07-30T14:24:15Z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